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R3要覧HP・HTML化\要覧2021エクセル\"/>
    </mc:Choice>
  </mc:AlternateContent>
  <bookViews>
    <workbookView xWindow="0" yWindow="0" windowWidth="20460" windowHeight="7650"/>
  </bookViews>
  <sheets>
    <sheet name="(p.27)「利用者のページ」アクセス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<sst xmlns="http://schemas.openxmlformats.org/spreadsheetml/2006/main" count="16" uniqueCount="16">
  <si>
    <t>※ 中之島図書館と共通データ／1月31日・2月1日は法定点検、その他保守による利用不可の時間あり</t>
    <rPh sb="19" eb="20">
      <t>ヒ</t>
    </rPh>
    <rPh sb="22" eb="23">
      <t>ガツ</t>
    </rPh>
    <rPh sb="23" eb="25">
      <t>ツイタチ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</si>
  <si>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</si>
  <si>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</si>
  <si>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</si>
  <si>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</si>
  <si>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</si>
  <si>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</si>
  <si>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</si>
  <si>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</si>
  <si>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</si>
  <si>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</si>
  <si>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</si>
  <si>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</si>
  <si>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</si>
  <si>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</si>
  <si>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(p.27)「利用者のページ」アクセス数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</si>
</sst>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9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3" fontId="6" fillId="0" borderId="2" xfId="0" applyNumberFormat="1" applyFont="1" applyFill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tabSelected="1" workbookViewId="0">
      <selection activeCell="C8" sqref="C8"/>
    </sheetView>
  </sheetViews>
  <sheetFormatPr defaultRowHeight="18.75" x14ac:dyDescent="0.4"/>
  <cols>
    <col min="1" max="7" width="8" style="1" bestFit="1" customWidth="1"/>
    <col min="8" max="9" width="7.25" style="1" bestFit="1" customWidth="1"/>
    <col min="10" max="10" width="8" style="1" bestFit="1" customWidth="1"/>
    <col min="11" max="11" width="7.25" style="1" bestFit="1" customWidth="1"/>
    <col min="12" max="12" width="8" style="1" bestFit="1" customWidth="1"/>
    <col min="13" max="13" width="9.5" style="1" bestFit="1" customWidth="1"/>
    <col min="14" max="14" width="9.25" style="1" bestFit="1" customWidth="1"/>
    <col min="15" max="16384" width="9" style="1"/>
  </cols>
  <sheetData>
    <row r="1" spans="1:28" ht="24" x14ac:dyDescent="0.4">
      <c r="A1" s="15" t="s">
        <v>15</v>
      </c>
      <c r="B1" s="15"/>
      <c r="C1" s="15"/>
      <c r="D1" s="15"/>
      <c r="E1" s="15"/>
      <c r="F1" s="15"/>
      <c r="G1" s="15"/>
      <c r="H1" s="15"/>
    </row>
    <row r="3" spans="1:28" s="4" customFormat="1" thickBot="1" x14ac:dyDescent="0.4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"/>
      <c r="N3" s="2"/>
      <c r="O3" s="3"/>
      <c r="P3" s="3"/>
    </row>
    <row r="4" spans="1:28" ht="19.5" thickBot="1" x14ac:dyDescent="0.4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7" t="s">
        <v>14</v>
      </c>
      <c r="O4" s="8"/>
      <c r="P4" s="9"/>
    </row>
    <row r="5" spans="1:28" ht="19.5" thickBot="1" x14ac:dyDescent="0.45">
      <c r="A5" s="10">
        <v>36258</v>
      </c>
      <c r="B5" s="11">
        <v>79310</v>
      </c>
      <c r="C5" s="11">
        <v>97854</v>
      </c>
      <c r="D5" s="11">
        <v>99096</v>
      </c>
      <c r="E5" s="11">
        <v>93991</v>
      </c>
      <c r="F5" s="11">
        <v>89127</v>
      </c>
      <c r="G5" s="11">
        <v>90187</v>
      </c>
      <c r="H5" s="11">
        <v>82917</v>
      </c>
      <c r="I5" s="11">
        <v>81941</v>
      </c>
      <c r="J5" s="11">
        <v>85935</v>
      </c>
      <c r="K5" s="11">
        <v>83247</v>
      </c>
      <c r="L5" s="11">
        <v>90322</v>
      </c>
      <c r="M5" s="12">
        <v>1010185</v>
      </c>
      <c r="N5" s="12">
        <f>M5/365</f>
        <v>2767.6301369863013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</sheetData>
  <mergeCells count="2">
    <mergeCell ref="A1:H1"/>
    <mergeCell ref="A3:L3"/>
  </mergeCells>
  <phoneticPr fontId="1"/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(p.27)「利用者のページ」アクセス数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2021-07-16T04:05:31Z</dcterms:created>
  <dcterms:modified xsi:type="dcterms:W3CDTF">2021-07-21T00:44:29Z</dcterms:modified>
</cp:coreProperties>
</file>