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4)NDL視覚障害者等D送信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</calcChain>
</file>

<file path=xl/sharedStrings.xml><?xml version="1.0" encoding="utf-8"?>
<sst xmlns="http://schemas.openxmlformats.org/spreadsheetml/2006/main" count="18" uniqueCount="18">
  <si>
    <t>(p.14)国立国会図書館視覚障害者等用データ送信サービスへのデータ提供及び利用状況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</si>
  <si>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</si>
  <si>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</si>
  <si>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</si>
  <si>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</si>
  <si>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</si>
  <si>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</si>
  <si>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</si>
  <si>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</si>
  <si>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</si>
  <si>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</si>
  <si>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</si>
  <si>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</si>
  <si>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</si>
  <si>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音声デイジー提供数</t>
    <rPh sb="0" eb="2">
      <t>オンセイ</t>
    </rPh>
    <phoneticPr fontId="3"/>
  </si>
  <si>
    <t>当館提供コンテンツの利用状況（音声デイジー）</t>
    <rPh sb="2" eb="4">
      <t>テイキョウ</t>
    </rPh>
    <rPh sb="15" eb="17">
      <t>オンセイ</t>
    </rPh>
    <phoneticPr fontId="3"/>
  </si>
  <si>
    <t>テキストデータ提供数</t>
    <phoneticPr fontId="3"/>
  </si>
  <si>
    <t>当館提供コンテンツの利用状況（テキストデータ）</t>
    <rPh sb="2" eb="4">
      <t>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</si>
</sst>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Border="1" applyAlignment="1">
      <alignment horizontal="justify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left" vertical="center" wrapText="1"/>
    </xf>
    <xf numFmtId="38" fontId="7" fillId="0" borderId="13" xfId="1" applyFont="1" applyFill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 wrapText="1"/>
    </xf>
    <xf numFmtId="38" fontId="7" fillId="0" borderId="15" xfId="1" applyFont="1" applyFill="1" applyBorder="1" applyAlignment="1">
      <alignment horizontal="right" vertical="center" wrapText="1"/>
    </xf>
    <xf numFmtId="38" fontId="7" fillId="0" borderId="1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zoomScaleNormal="100" workbookViewId="0">
      <selection sqref="A1:O1"/>
    </sheetView>
  </sheetViews>
  <sheetFormatPr defaultColWidth="63.625" defaultRowHeight="18" x14ac:dyDescent="0.4"/>
  <cols>
    <col min="1" max="1" width="27.25" style="2" bestFit="1" customWidth="1"/>
    <col min="2" max="13" width="6.125" style="2" customWidth="1"/>
    <col min="14" max="14" width="7.625" style="2" bestFit="1" customWidth="1"/>
    <col min="15" max="28" width="20.75" style="2" customWidth="1"/>
    <col min="29" max="16384" width="63.625" style="2"/>
  </cols>
  <sheetData>
    <row r="1" spans="1:15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.75" thickBot="1" x14ac:dyDescent="0.4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N3" s="8" t="s">
        <v>13</v>
      </c>
    </row>
    <row r="4" spans="1:15" x14ac:dyDescent="0.4">
      <c r="A4" s="9" t="s">
        <v>14</v>
      </c>
      <c r="B4" s="10">
        <v>1</v>
      </c>
      <c r="C4" s="11">
        <v>1</v>
      </c>
      <c r="D4" s="11">
        <v>3</v>
      </c>
      <c r="E4" s="11">
        <v>3</v>
      </c>
      <c r="F4" s="11">
        <v>6</v>
      </c>
      <c r="G4" s="11">
        <v>2</v>
      </c>
      <c r="H4" s="11">
        <v>5</v>
      </c>
      <c r="I4" s="11">
        <v>4</v>
      </c>
      <c r="J4" s="11">
        <v>6</v>
      </c>
      <c r="K4" s="11">
        <v>4</v>
      </c>
      <c r="L4" s="11">
        <v>4</v>
      </c>
      <c r="M4" s="12">
        <v>5</v>
      </c>
      <c r="N4" s="13">
        <f>SUM(B4:M4)</f>
        <v>44</v>
      </c>
    </row>
    <row r="5" spans="1:15" ht="36.75" thickBot="1" x14ac:dyDescent="0.45">
      <c r="A5" s="14" t="s">
        <v>15</v>
      </c>
      <c r="B5" s="15">
        <v>862</v>
      </c>
      <c r="C5" s="16">
        <v>856</v>
      </c>
      <c r="D5" s="16">
        <v>567</v>
      </c>
      <c r="E5" s="16">
        <v>754</v>
      </c>
      <c r="F5" s="16">
        <v>850</v>
      </c>
      <c r="G5" s="16">
        <v>771</v>
      </c>
      <c r="H5" s="16">
        <v>1007</v>
      </c>
      <c r="I5" s="16">
        <v>1027</v>
      </c>
      <c r="J5" s="16">
        <v>1105</v>
      </c>
      <c r="K5" s="16">
        <v>755</v>
      </c>
      <c r="L5" s="16">
        <v>983</v>
      </c>
      <c r="M5" s="17">
        <v>844</v>
      </c>
      <c r="N5" s="18">
        <f>SUM(B5:M5)</f>
        <v>10381</v>
      </c>
    </row>
    <row r="6" spans="1:15" ht="13.5" customHeight="1" x14ac:dyDescent="0.4">
      <c r="A6" s="9" t="s">
        <v>16</v>
      </c>
      <c r="B6" s="10">
        <v>1</v>
      </c>
      <c r="C6" s="11">
        <v>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2">
        <v>0</v>
      </c>
      <c r="N6" s="13">
        <f>SUM(B6:M6)</f>
        <v>2</v>
      </c>
    </row>
    <row r="7" spans="1:15" ht="36.75" thickBot="1" x14ac:dyDescent="0.45">
      <c r="A7" s="14" t="s">
        <v>17</v>
      </c>
      <c r="B7" s="15">
        <v>0</v>
      </c>
      <c r="C7" s="16">
        <v>0</v>
      </c>
      <c r="D7" s="16">
        <v>0</v>
      </c>
      <c r="E7" s="16">
        <v>0</v>
      </c>
      <c r="F7" s="16">
        <v>0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7">
        <v>0</v>
      </c>
      <c r="N7" s="18">
        <f>SUM(B7:M7)</f>
        <v>1</v>
      </c>
    </row>
  </sheetData>
  <mergeCells count="1">
    <mergeCell ref="A1:O1"/>
  </mergeCells>
  <phoneticPr fontId="3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(p.14)NDL視覚障害者等D送信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2021-07-16T02:00:31Z</dcterms:created>
  <dcterms:modified xsi:type="dcterms:W3CDTF">2021-07-16T02:01:04Z</dcterms:modified>
</cp:coreProperties>
</file>