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3)他館からの資料借受（冊数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<sst xmlns="http://schemas.openxmlformats.org/spreadsheetml/2006/main" count="15" uniqueCount="15">
  <si>
    <t>(p.13)他館からの資料借受（冊数）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</si>
  <si>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</si>
  <si>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</si>
  <si>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</si>
  <si>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</si>
  <si>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</si>
  <si>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</si>
  <si>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</si>
  <si>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</si>
  <si>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</si>
  <si>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</si>
  <si>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</si>
  <si>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</si>
  <si>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 計</t>
  </si>
  <si>
    <t>冊数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</si>
</sst>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sqref="A1:N1"/>
    </sheetView>
  </sheetViews>
  <sheetFormatPr defaultRowHeight="18" x14ac:dyDescent="0.4"/>
  <cols>
    <col min="1" max="1" width="5.5" style="2" bestFit="1" customWidth="1"/>
    <col min="2" max="13" width="5.25" style="2" customWidth="1"/>
    <col min="14" max="14" width="6.5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4" ht="18.75" thickBot="1" x14ac:dyDescent="0.45">
      <c r="A4" s="9" t="s">
        <v>14</v>
      </c>
      <c r="B4" s="10">
        <v>0</v>
      </c>
      <c r="C4" s="11">
        <v>66</v>
      </c>
      <c r="D4" s="11">
        <v>180</v>
      </c>
      <c r="E4" s="11">
        <v>213</v>
      </c>
      <c r="F4" s="11">
        <v>176</v>
      </c>
      <c r="G4" s="11">
        <v>171</v>
      </c>
      <c r="H4" s="11">
        <v>207</v>
      </c>
      <c r="I4" s="11">
        <v>153</v>
      </c>
      <c r="J4" s="11">
        <v>124</v>
      </c>
      <c r="K4" s="11">
        <v>167</v>
      </c>
      <c r="L4" s="11">
        <v>180</v>
      </c>
      <c r="M4" s="12">
        <v>222</v>
      </c>
      <c r="N4" s="13">
        <f>SUM(B4:M4)</f>
        <v>1859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(p.13)他館からの資料借受（冊数）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2021-07-16T01:53:20Z</dcterms:created>
  <dcterms:modified xsi:type="dcterms:W3CDTF">2021-07-16T01:53:59Z</dcterms:modified>
</cp:coreProperties>
</file>