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9)「利用者のページ」アクセス数" sheetId="1" r:id="rId1"/>
  </sheets>
  <calcPr calcId="145621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<sst xmlns="http://schemas.openxmlformats.org/spreadsheetml/2006/main" count="16" uniqueCount="16">
  <si>
    <t>一日平均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</si>
  <si>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</si>
  <si>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</si>
  <si>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</si>
  <si>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</si>
  <si>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</si>
  <si>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</si>
  <si>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</si>
  <si>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</si>
  <si>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</si>
  <si>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</si>
  <si>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</si>
  <si>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</si>
  <si>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</si>
  <si>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※ 中之島図書館と共通データ／1月28日・29日は法定点検、2月27日・28日はサーバ障害によりアクセス数不明、その他保守による利用不可の時間あり</t>
    <phoneticPr fontId="1"/>
  </si>
  <si>
    <t>(p.29)「利用者のページ」アクセス数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</si>
</sst>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tabSelected="1" workbookViewId="0">
      <selection sqref="A1:H1"/>
    </sheetView>
  </sheetViews>
  <sheetFormatPr defaultRowHeight="13.5" x14ac:dyDescent="0.15"/>
  <cols>
    <col min="1" max="12" width="7" bestFit="1" customWidth="1"/>
    <col min="13" max="13" width="9.25" bestFit="1" customWidth="1"/>
    <col min="14" max="14" width="9.125" bestFit="1" customWidth="1"/>
  </cols>
  <sheetData>
    <row r="1" spans="1:16" ht="17.25" x14ac:dyDescent="0.15">
      <c r="A1" s="11" t="s">
        <v>15</v>
      </c>
      <c r="B1" s="11"/>
      <c r="C1" s="11"/>
      <c r="D1" s="11"/>
      <c r="E1" s="11"/>
      <c r="F1" s="11"/>
      <c r="G1" s="11"/>
      <c r="H1" s="11"/>
    </row>
    <row r="3" spans="1:16" s="8" customFormat="1" ht="14.25" thickBot="1" x14ac:dyDescent="0.2">
      <c r="A3" s="10" t="s">
        <v>14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"/>
      <c r="P3" s="9"/>
    </row>
    <row r="4" spans="1:16" ht="14.25" thickBot="1" x14ac:dyDescent="0.2">
      <c r="A4" s="7" t="s">
        <v>13</v>
      </c>
      <c r="B4" s="6" t="s">
        <v>12</v>
      </c>
      <c r="C4" s="6" t="s">
        <v>11</v>
      </c>
      <c r="D4" s="6" t="s">
        <v>10</v>
      </c>
      <c r="E4" s="6" t="s">
        <v>9</v>
      </c>
      <c r="F4" s="6" t="s">
        <v>8</v>
      </c>
      <c r="G4" s="6" t="s">
        <v>7</v>
      </c>
      <c r="H4" s="6" t="s">
        <v>6</v>
      </c>
      <c r="I4" s="6" t="s">
        <v>5</v>
      </c>
      <c r="J4" s="6" t="s">
        <v>4</v>
      </c>
      <c r="K4" s="6" t="s">
        <v>3</v>
      </c>
      <c r="L4" s="6" t="s">
        <v>2</v>
      </c>
      <c r="M4" s="6" t="s">
        <v>1</v>
      </c>
      <c r="N4" s="5" t="s">
        <v>0</v>
      </c>
      <c r="O4" s="4"/>
      <c r="P4" s="3"/>
    </row>
    <row r="5" spans="1:16" ht="14.25" thickBot="1" x14ac:dyDescent="0.2">
      <c r="A5" s="2">
        <v>90350</v>
      </c>
      <c r="B5" s="1">
        <v>94126</v>
      </c>
      <c r="C5" s="1">
        <v>92215</v>
      </c>
      <c r="D5" s="1">
        <v>92590</v>
      </c>
      <c r="E5" s="1">
        <v>91389</v>
      </c>
      <c r="F5" s="1">
        <v>90872</v>
      </c>
      <c r="G5" s="1">
        <v>91903</v>
      </c>
      <c r="H5" s="1">
        <v>89080</v>
      </c>
      <c r="I5" s="1">
        <v>84734</v>
      </c>
      <c r="J5" s="1">
        <v>91690</v>
      </c>
      <c r="K5" s="1">
        <v>79673</v>
      </c>
      <c r="L5" s="1">
        <v>94393</v>
      </c>
      <c r="M5" s="1">
        <v>1083015</v>
      </c>
      <c r="N5" s="1">
        <f>M5/365</f>
        <v>2967.1643835616437</v>
      </c>
    </row>
  </sheetData>
  <mergeCells count="1">
    <mergeCell ref="A1:H1"/>
  </mergeCells>
  <phoneticPr fontId="1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(p.29)「利用者のページ」アクセス数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2018-09-23T01:13:48Z</dcterms:created>
  <dcterms:modified xsi:type="dcterms:W3CDTF">2018-09-23T01:14:06Z</dcterms:modified>
</cp:coreProperties>
</file>