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8)図書受入統計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B7" i="1"/>
  <c r="C7" i="1"/>
  <c r="D7" i="1"/>
</calcChain>
</file>

<file path=xl/sharedStrings.xml><?xml version="1.0" encoding="utf-8"?>
<sst xmlns="http://schemas.openxmlformats.org/spreadsheetml/2006/main" count="8" uniqueCount="8">
  <si>
    <t>合計</t>
  </si>
  <si>
    <t>児童書</t>
  </si>
  <si>
    <t>一般書</t>
  </si>
  <si>
    <t>計(冊)</t>
    <phoneticPr fontId="2"/>
  </si>
  <si>
    <t>洋書(冊)</t>
    <phoneticPr fontId="2"/>
  </si>
  <si>
    <t>和書(冊)</t>
    <phoneticPr fontId="2"/>
  </si>
  <si>
    <t>平成30年3月31日現在</t>
    <phoneticPr fontId="2"/>
  </si>
  <si>
    <t>(p.8)図書受入統計（平成29年度）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</si>
</sst>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0.5"/>
      <color rgb="FF000000"/>
      <name val="ＭＳ Ｐゴシック"/>
      <family val="3"/>
      <charset val="128"/>
      <scheme val="major"/>
    </font>
    <font>
      <sz val="10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/>
  </sheetViews>
  <sheetFormatPr defaultRowHeight="13.5" x14ac:dyDescent="0.15"/>
  <cols>
    <col min="1" max="1" width="9" style="1"/>
    <col min="2" max="3" width="8.75" style="1" bestFit="1" customWidth="1"/>
    <col min="4" max="4" width="7" style="1" bestFit="1" customWidth="1"/>
    <col min="5" max="16384" width="9" style="1"/>
  </cols>
  <sheetData>
    <row r="1" spans="1:4" ht="17.25" x14ac:dyDescent="0.15">
      <c r="A1" s="20" t="s">
        <v>7</v>
      </c>
    </row>
    <row r="2" spans="1:4" ht="13.5" customHeight="1" x14ac:dyDescent="0.15">
      <c r="A2" s="20"/>
    </row>
    <row r="3" spans="1:4" ht="14.25" thickBot="1" x14ac:dyDescent="0.2">
      <c r="D3" s="19" t="s">
        <v>6</v>
      </c>
    </row>
    <row r="4" spans="1:4" ht="14.25" thickBot="1" x14ac:dyDescent="0.2">
      <c r="A4" s="18"/>
      <c r="B4" s="17" t="s">
        <v>5</v>
      </c>
      <c r="C4" s="16" t="s">
        <v>4</v>
      </c>
      <c r="D4" s="15" t="s">
        <v>3</v>
      </c>
    </row>
    <row r="5" spans="1:4" x14ac:dyDescent="0.15">
      <c r="A5" s="14" t="s">
        <v>2</v>
      </c>
      <c r="B5" s="13">
        <v>23325</v>
      </c>
      <c r="C5" s="12">
        <v>692</v>
      </c>
      <c r="D5" s="11">
        <f>SUM(B5:C5)</f>
        <v>24017</v>
      </c>
    </row>
    <row r="6" spans="1:4" ht="14.25" thickBot="1" x14ac:dyDescent="0.2">
      <c r="A6" s="10" t="s">
        <v>1</v>
      </c>
      <c r="B6" s="9">
        <v>3229</v>
      </c>
      <c r="C6" s="8">
        <v>635</v>
      </c>
      <c r="D6" s="7">
        <f>SUM(B6:C6)</f>
        <v>3864</v>
      </c>
    </row>
    <row r="7" spans="1:4" ht="14.25" thickBot="1" x14ac:dyDescent="0.2">
      <c r="A7" s="6" t="s">
        <v>0</v>
      </c>
      <c r="B7" s="5">
        <f>SUM(B5:B6)</f>
        <v>26554</v>
      </c>
      <c r="C7" s="4">
        <f>SUM(C5:C6)</f>
        <v>1327</v>
      </c>
      <c r="D7" s="3">
        <f>SUM(D5:D6)</f>
        <v>27881</v>
      </c>
    </row>
    <row r="25" spans="1:4" x14ac:dyDescent="0.15">
      <c r="A25" s="2"/>
      <c r="B25" s="2"/>
      <c r="C25" s="2"/>
      <c r="D25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(p.8)図書受入統計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2018-09-23T01:02:38Z</dcterms:created>
  <dcterms:modified xsi:type="dcterms:W3CDTF">2018-09-23T01:03:01Z</dcterms:modified>
</cp:coreProperties>
</file>