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14)NDL視覚障害者等D送信 " sheetId="2" r:id="rId1"/>
  </sheets>
  <definedNames>
    <definedName name="_xlnm.Print_Area" localSheetId="0">'(p.14)NDL視覚障害者等D送信 '!$A$1:$N$6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5" i="2"/>
  <c r="N4" i="2"/>
</calcChain>
</file>

<file path=xl/sharedStrings.xml><?xml version="1.0" encoding="utf-8"?>
<sst xmlns="http://schemas.openxmlformats.org/spreadsheetml/2006/main" count="17" uniqueCount="17">
  <si>
    <t>(p.14)国立国会図書館視覚障害者等用データ送信サービスへのデータ提供及び利用状況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</si>
  <si>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</si>
  <si>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</si>
  <si>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</si>
  <si>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</si>
  <si>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</si>
  <si>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</si>
  <si>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</si>
  <si>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</si>
  <si>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</si>
  <si>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</si>
  <si>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</si>
  <si>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</si>
  <si>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</si>
  <si>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音声デイジー提供数</t>
    <rPh sb="0" eb="2">
      <t>オンセイ</t>
    </rPh>
    <phoneticPr fontId="2"/>
  </si>
  <si>
    <t>当館提供コンテンツの利用状況（音声デイジー）</t>
    <rPh sb="2" eb="4">
      <t>テイキョウ</t>
    </rPh>
    <rPh sb="15" eb="17">
      <t>オンセイ</t>
    </rPh>
    <phoneticPr fontId="2"/>
  </si>
  <si>
    <t>当館提供コンテンツの利用状況（テキストデータ）</t>
    <rPh sb="2" eb="4">
      <t>テイキョウ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</si>
</sst>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38" fontId="7" fillId="0" borderId="13" xfId="1" applyFont="1" applyFill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6"/>
  <sheetViews>
    <sheetView tabSelected="1" view="pageBreakPreview" zoomScale="84" zoomScaleNormal="100" zoomScaleSheetLayoutView="84" workbookViewId="0">
      <selection sqref="A1:O1"/>
    </sheetView>
  </sheetViews>
  <sheetFormatPr defaultColWidth="63.625" defaultRowHeight="18" x14ac:dyDescent="0.4"/>
  <cols>
    <col min="1" max="1" width="27.25" style="2" bestFit="1" customWidth="1"/>
    <col min="2" max="13" width="6.125" style="2" customWidth="1"/>
    <col min="14" max="14" width="7.625" style="2" bestFit="1" customWidth="1"/>
    <col min="15" max="28" width="20.75" style="2" customWidth="1"/>
    <col min="29" max="16384" width="63.625" style="2"/>
  </cols>
  <sheetData>
    <row r="1" spans="1:15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5" x14ac:dyDescent="0.4">
      <c r="A4" s="9" t="s">
        <v>14</v>
      </c>
      <c r="B4" s="10">
        <v>7</v>
      </c>
      <c r="C4" s="11">
        <v>2</v>
      </c>
      <c r="D4" s="11">
        <v>2</v>
      </c>
      <c r="E4" s="11">
        <v>2</v>
      </c>
      <c r="F4" s="11">
        <v>1</v>
      </c>
      <c r="G4" s="11">
        <v>6</v>
      </c>
      <c r="H4" s="11">
        <v>3</v>
      </c>
      <c r="I4" s="11">
        <v>5</v>
      </c>
      <c r="J4" s="11">
        <v>5</v>
      </c>
      <c r="K4" s="11">
        <v>2</v>
      </c>
      <c r="L4" s="11">
        <v>9</v>
      </c>
      <c r="M4" s="12">
        <v>0</v>
      </c>
      <c r="N4" s="13">
        <f>SUM(B4:M4)</f>
        <v>44</v>
      </c>
    </row>
    <row r="5" spans="1:15" ht="36.75" thickBot="1" x14ac:dyDescent="0.45">
      <c r="A5" s="14" t="s">
        <v>15</v>
      </c>
      <c r="B5" s="15">
        <v>1147</v>
      </c>
      <c r="C5" s="16">
        <v>1216</v>
      </c>
      <c r="D5" s="16">
        <v>708</v>
      </c>
      <c r="E5" s="16">
        <v>828</v>
      </c>
      <c r="F5" s="16">
        <v>1010</v>
      </c>
      <c r="G5" s="16">
        <v>1413</v>
      </c>
      <c r="H5" s="16">
        <v>1158</v>
      </c>
      <c r="I5" s="16">
        <v>1028</v>
      </c>
      <c r="J5" s="16">
        <v>848</v>
      </c>
      <c r="K5" s="16">
        <v>993</v>
      </c>
      <c r="L5" s="16">
        <v>1674</v>
      </c>
      <c r="M5" s="17">
        <v>610</v>
      </c>
      <c r="N5" s="18">
        <f>SUM(B5:M5)</f>
        <v>12633</v>
      </c>
    </row>
    <row r="6" spans="1:15" ht="36.75" thickBot="1" x14ac:dyDescent="0.45">
      <c r="A6" s="14" t="s">
        <v>16</v>
      </c>
      <c r="B6" s="15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17">
        <v>0</v>
      </c>
      <c r="N6" s="18">
        <f>SUM(B6:M6)</f>
        <v>1</v>
      </c>
    </row>
  </sheetData>
  <mergeCells count="1">
    <mergeCell ref="A1:O1"/>
  </mergeCells>
  <phoneticPr fontId="2"/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(p.14)NDL視覚障害者等D送信 </vt:lpstr>
      <vt:lpstr>'(p.14)NDL視覚障害者等D送信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2022-08-02T04:16:05Z</dcterms:created>
  <dcterms:modified xsi:type="dcterms:W3CDTF">2022-08-02T04:31:49Z</dcterms:modified>
</cp:coreProperties>
</file>